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</sheets>
  <definedNames>
    <definedName name="_xlnm.Print_Area" localSheetId="0">'Лист1'!$A$6:$L$20</definedName>
  </definedNames>
  <calcPr fullCalcOnLoad="1"/>
</workbook>
</file>

<file path=xl/sharedStrings.xml><?xml version="1.0" encoding="utf-8"?>
<sst xmlns="http://schemas.openxmlformats.org/spreadsheetml/2006/main" count="65" uniqueCount="47">
  <si>
    <t>Реестр субъектов малого и среднего предпринимательства, получивших поддержку</t>
  </si>
  <si>
    <t>№ реестровой записи и дата включения сведений в реестр</t>
  </si>
  <si>
    <t>Основание для включения (исключения) сведений в реестр</t>
  </si>
  <si>
    <t>Сведения о предоставленной поддержке</t>
  </si>
  <si>
    <t>Информация (если имеется) о нарушении порядка и условий предоставления поддержки, в т.ч. о нецелевом использовании средств поддержки</t>
  </si>
  <si>
    <t>Наименование юридического лица или ФИО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</si>
  <si>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ИП-получателя поддержки</t>
  </si>
  <si>
    <t>ОГРН или ОГРНИП</t>
  </si>
  <si>
    <t>ИНН</t>
  </si>
  <si>
    <t>Вид предоставленной поддержки (субсидия, субвенция и пр.)</t>
  </si>
  <si>
    <t xml:space="preserve">Форма предостав-ленной поддержки </t>
  </si>
  <si>
    <t>Срок оказания поддержки</t>
  </si>
  <si>
    <t>Наименование органа предоставившего поддержку</t>
  </si>
  <si>
    <t>субсидия</t>
  </si>
  <si>
    <t>единовременно</t>
  </si>
  <si>
    <t>Сведения о субъекте малого и среднего предпринимательства - получателей поддержки</t>
  </si>
  <si>
    <t>0411157777</t>
  </si>
  <si>
    <t>субсидирование процентной ставки</t>
  </si>
  <si>
    <t>1110411005242</t>
  </si>
  <si>
    <r>
      <t xml:space="preserve">Размер предоставленной поддержки (руб.)   </t>
    </r>
    <r>
      <rPr>
        <b/>
        <sz val="10"/>
        <rFont val="Times New Roman"/>
        <family val="1"/>
      </rPr>
      <t>(сумма РБ+МБ)</t>
    </r>
  </si>
  <si>
    <t>1120411005461</t>
  </si>
  <si>
    <t>0411162174</t>
  </si>
  <si>
    <t>Муниципальное образование "Майминский район"</t>
  </si>
  <si>
    <t>Протокол заседания конкурсной комиссии № 1 от 11.12.14 г.</t>
  </si>
  <si>
    <t>Общество с ограниченной ответственностью "Альтернатива", ООО "Альтернатива"</t>
  </si>
  <si>
    <t>Общество с ограниченной ответственностью "Царская Охота", ООО "Царская охота"</t>
  </si>
  <si>
    <t>0408014867</t>
  </si>
  <si>
    <t>1050400679724</t>
  </si>
  <si>
    <t>с. Майма, ул. Советская 183</t>
  </si>
  <si>
    <t>с. Барангол, ул. Чуйская, д.2</t>
  </si>
  <si>
    <t>1020400664558</t>
  </si>
  <si>
    <t>0408005830</t>
  </si>
  <si>
    <t>Протокол заседания конкурсной комиссии № 2 от 18.12.14 г.</t>
  </si>
  <si>
    <t>Общество с ограниченной ответственностью Творческая мастерская "СибИрия", ООО ТМ "СибИрия"</t>
  </si>
  <si>
    <t>Общество с ограниченной ответственностью "Деловой центр", ООО "Деловой центр"</t>
  </si>
  <si>
    <t>Общество с ограниченной ответственностью "На шумах", ООО "На шумах"</t>
  </si>
  <si>
    <t>с. Соузга, ул. Центральная, д.53</t>
  </si>
  <si>
    <t>1060408004271</t>
  </si>
  <si>
    <t>04080155998</t>
  </si>
  <si>
    <t>с. Майма, ул. Ленина, д.8А</t>
  </si>
  <si>
    <t>0411150570</t>
  </si>
  <si>
    <t>1100411002218</t>
  </si>
  <si>
    <t>субсидирование затрат на приобретение оборудования</t>
  </si>
  <si>
    <t>с. Манжерок, ул. Ленинская, д.25</t>
  </si>
  <si>
    <t>Общество с ограниченной ответственностью "Научно-производственная экологическая фирма "СИПАР", ООО "НПЭФ "СИПАР"</t>
  </si>
  <si>
    <t>Приложение</t>
  </si>
  <si>
    <t>с. Майма, ул. Нагорная, д.26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</si>
</sst>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000"/>
    <numFmt numFmtId="187" formatCode="mmm/yyyy"/>
    <numFmt numFmtId="188" formatCode="0.000"/>
    <numFmt numFmtId="189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9" fontId="2" fillId="0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59"/>
  <sheetViews>
    <sheetView tabSelected="1" zoomScalePageLayoutView="0" workbookViewId="0" topLeftCell="A14">
      <selection activeCell="E16" sqref="E16"/>
    </sheetView>
  </sheetViews>
  <sheetFormatPr defaultColWidth="9.140625" defaultRowHeight="12.75"/>
  <cols>
    <col min="1" max="1" width="5.140625" style="1" customWidth="1"/>
    <col min="2" max="2" width="11.7109375" style="2" customWidth="1"/>
    <col min="3" max="3" width="18.7109375" style="1" customWidth="1"/>
    <col min="4" max="4" width="26.7109375" style="1" customWidth="1"/>
    <col min="5" max="5" width="20.421875" style="1" customWidth="1"/>
    <col min="6" max="6" width="15.00390625" style="1" customWidth="1"/>
    <col min="7" max="7" width="11.7109375" style="1" customWidth="1"/>
    <col min="8" max="8" width="19.140625" style="1" customWidth="1"/>
    <col min="9" max="10" width="14.7109375" style="1" customWidth="1"/>
    <col min="11" max="11" width="14.28125" style="1" customWidth="1"/>
    <col min="12" max="12" width="18.7109375" style="1" customWidth="1"/>
    <col min="14" max="53" width="9.140625" style="1" customWidth="1"/>
  </cols>
  <sheetData>
    <row r="2" ht="13.5" customHeight="1">
      <c r="L2" s="9"/>
    </row>
    <row r="3" spans="10:12" ht="16.5" customHeight="1">
      <c r="J3" s="14"/>
      <c r="K3" s="13"/>
      <c r="L3" s="13"/>
    </row>
    <row r="4" ht="15.75" customHeight="1"/>
    <row r="5" spans="9:12" ht="15.75" customHeight="1">
      <c r="I5" s="9"/>
      <c r="J5" s="9"/>
      <c r="K5" s="9"/>
      <c r="L5" s="9"/>
    </row>
    <row r="6" spans="11:12" ht="18.75">
      <c r="K6" s="56" t="s">
        <v>45</v>
      </c>
      <c r="L6" s="56"/>
    </row>
    <row r="7" spans="3:10" ht="18.75">
      <c r="C7" s="56" t="s">
        <v>0</v>
      </c>
      <c r="D7" s="56"/>
      <c r="E7" s="56"/>
      <c r="F7" s="56"/>
      <c r="G7" s="56"/>
      <c r="H7" s="56"/>
      <c r="I7" s="56"/>
      <c r="J7" s="56"/>
    </row>
    <row r="8" spans="3:9" ht="19.5" customHeight="1">
      <c r="C8" s="68" t="s">
        <v>22</v>
      </c>
      <c r="D8" s="68"/>
      <c r="E8" s="68"/>
      <c r="F8" s="68"/>
      <c r="G8" s="68"/>
      <c r="H8" s="68"/>
      <c r="I8" s="68"/>
    </row>
    <row r="9" spans="3:9" ht="16.5" customHeight="1">
      <c r="C9" s="69" t="s">
        <v>12</v>
      </c>
      <c r="D9" s="69"/>
      <c r="E9" s="69"/>
      <c r="F9" s="69"/>
      <c r="G9" s="69"/>
      <c r="H9" s="69"/>
      <c r="I9" s="69"/>
    </row>
    <row r="10" ht="16.5" thickBot="1"/>
    <row r="11" spans="1:12" ht="35.25" customHeight="1" thickBot="1">
      <c r="A11" s="61" t="s">
        <v>1</v>
      </c>
      <c r="B11" s="62"/>
      <c r="C11" s="59" t="s">
        <v>2</v>
      </c>
      <c r="D11" s="65" t="s">
        <v>15</v>
      </c>
      <c r="E11" s="66"/>
      <c r="F11" s="66"/>
      <c r="G11" s="67"/>
      <c r="H11" s="57" t="s">
        <v>3</v>
      </c>
      <c r="I11" s="58"/>
      <c r="J11" s="58"/>
      <c r="K11" s="58"/>
      <c r="L11" s="59" t="s">
        <v>4</v>
      </c>
    </row>
    <row r="12" spans="1:53" s="6" customFormat="1" ht="116.25" customHeight="1" thickBot="1">
      <c r="A12" s="63"/>
      <c r="B12" s="60"/>
      <c r="C12" s="64"/>
      <c r="D12" s="10" t="s">
        <v>5</v>
      </c>
      <c r="E12" s="11" t="s">
        <v>6</v>
      </c>
      <c r="F12" s="12" t="s">
        <v>7</v>
      </c>
      <c r="G12" s="11" t="s">
        <v>8</v>
      </c>
      <c r="H12" s="3" t="s">
        <v>9</v>
      </c>
      <c r="I12" s="4" t="s">
        <v>10</v>
      </c>
      <c r="J12" s="4" t="s">
        <v>19</v>
      </c>
      <c r="K12" s="5" t="s">
        <v>11</v>
      </c>
      <c r="L12" s="6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6" customFormat="1" ht="14.25" customHeight="1">
      <c r="A13" s="61">
        <v>1</v>
      </c>
      <c r="B13" s="62"/>
      <c r="C13" s="18">
        <v>2</v>
      </c>
      <c r="D13" s="46">
        <v>3</v>
      </c>
      <c r="E13" s="47">
        <v>4</v>
      </c>
      <c r="F13" s="18">
        <v>5</v>
      </c>
      <c r="G13" s="47">
        <v>6</v>
      </c>
      <c r="H13" s="46">
        <v>7</v>
      </c>
      <c r="I13" s="48">
        <v>8</v>
      </c>
      <c r="J13" s="48">
        <v>9</v>
      </c>
      <c r="K13" s="49">
        <v>10</v>
      </c>
      <c r="L13" s="19">
        <v>11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6" customFormat="1" ht="57" customHeight="1">
      <c r="A14" s="16">
        <v>1</v>
      </c>
      <c r="B14" s="22">
        <v>41996</v>
      </c>
      <c r="C14" s="20" t="s">
        <v>23</v>
      </c>
      <c r="D14" s="20" t="s">
        <v>24</v>
      </c>
      <c r="E14" s="24" t="s">
        <v>28</v>
      </c>
      <c r="F14" s="21" t="s">
        <v>27</v>
      </c>
      <c r="G14" s="21" t="s">
        <v>26</v>
      </c>
      <c r="H14" s="20" t="s">
        <v>17</v>
      </c>
      <c r="I14" s="15" t="s">
        <v>13</v>
      </c>
      <c r="J14" s="50">
        <v>533920</v>
      </c>
      <c r="K14" s="15" t="s">
        <v>14</v>
      </c>
      <c r="L14" s="15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6" customFormat="1" ht="60" customHeight="1">
      <c r="A15" s="16">
        <v>2</v>
      </c>
      <c r="B15" s="22">
        <v>41996</v>
      </c>
      <c r="C15" s="20" t="s">
        <v>23</v>
      </c>
      <c r="D15" s="20" t="s">
        <v>25</v>
      </c>
      <c r="E15" s="20" t="s">
        <v>29</v>
      </c>
      <c r="F15" s="21" t="s">
        <v>30</v>
      </c>
      <c r="G15" s="24" t="s">
        <v>31</v>
      </c>
      <c r="H15" s="20" t="s">
        <v>17</v>
      </c>
      <c r="I15" s="15" t="s">
        <v>13</v>
      </c>
      <c r="J15" s="50">
        <v>507115</v>
      </c>
      <c r="K15" s="15" t="s">
        <v>14</v>
      </c>
      <c r="L15" s="1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6" customFormat="1" ht="79.5" customHeight="1">
      <c r="A16" s="16">
        <v>3</v>
      </c>
      <c r="B16" s="22">
        <v>41996</v>
      </c>
      <c r="C16" s="20" t="s">
        <v>32</v>
      </c>
      <c r="D16" s="20" t="s">
        <v>44</v>
      </c>
      <c r="E16" s="20" t="s">
        <v>46</v>
      </c>
      <c r="F16" s="21" t="s">
        <v>18</v>
      </c>
      <c r="G16" s="21" t="s">
        <v>16</v>
      </c>
      <c r="H16" s="20" t="s">
        <v>42</v>
      </c>
      <c r="I16" s="15" t="s">
        <v>13</v>
      </c>
      <c r="J16" s="50">
        <v>392385</v>
      </c>
      <c r="K16" s="15" t="s">
        <v>14</v>
      </c>
      <c r="L16" s="15"/>
      <c r="M16" s="3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s="8" customFormat="1" ht="43.5" customHeight="1">
      <c r="A17" s="16">
        <v>4</v>
      </c>
      <c r="B17" s="22">
        <v>41996</v>
      </c>
      <c r="C17" s="20" t="s">
        <v>32</v>
      </c>
      <c r="D17" s="20" t="s">
        <v>35</v>
      </c>
      <c r="E17" s="20" t="s">
        <v>36</v>
      </c>
      <c r="F17" s="21" t="s">
        <v>37</v>
      </c>
      <c r="G17" s="21" t="s">
        <v>38</v>
      </c>
      <c r="H17" s="20" t="s">
        <v>42</v>
      </c>
      <c r="I17" s="15" t="s">
        <v>13</v>
      </c>
      <c r="J17" s="50">
        <v>72492.6</v>
      </c>
      <c r="K17" s="15" t="s">
        <v>14</v>
      </c>
      <c r="L17" s="23"/>
      <c r="M17" s="3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8" customFormat="1" ht="51.75" customHeight="1">
      <c r="A18" s="16">
        <v>5</v>
      </c>
      <c r="B18" s="22">
        <v>41996</v>
      </c>
      <c r="C18" s="20" t="s">
        <v>32</v>
      </c>
      <c r="D18" s="20" t="s">
        <v>34</v>
      </c>
      <c r="E18" s="20" t="s">
        <v>39</v>
      </c>
      <c r="F18" s="21" t="s">
        <v>41</v>
      </c>
      <c r="G18" s="21" t="s">
        <v>40</v>
      </c>
      <c r="H18" s="20" t="s">
        <v>42</v>
      </c>
      <c r="I18" s="15" t="s">
        <v>13</v>
      </c>
      <c r="J18" s="50">
        <v>300459.8</v>
      </c>
      <c r="K18" s="15" t="s">
        <v>14</v>
      </c>
      <c r="L18" s="15"/>
      <c r="M18" s="3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8" customFormat="1" ht="63.75" customHeight="1">
      <c r="A19" s="16">
        <v>6</v>
      </c>
      <c r="B19" s="22">
        <v>41996</v>
      </c>
      <c r="C19" s="20" t="s">
        <v>32</v>
      </c>
      <c r="D19" s="20" t="s">
        <v>33</v>
      </c>
      <c r="E19" s="20" t="s">
        <v>43</v>
      </c>
      <c r="F19" s="24" t="s">
        <v>20</v>
      </c>
      <c r="G19" s="21" t="s">
        <v>21</v>
      </c>
      <c r="H19" s="20" t="s">
        <v>42</v>
      </c>
      <c r="I19" s="15" t="s">
        <v>13</v>
      </c>
      <c r="J19" s="50">
        <v>55488.6</v>
      </c>
      <c r="K19" s="15" t="s">
        <v>14</v>
      </c>
      <c r="L19" s="15"/>
      <c r="M19" s="3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8" customFormat="1" ht="39" customHeight="1">
      <c r="A20" s="51"/>
      <c r="B20" s="52"/>
      <c r="C20" s="53"/>
      <c r="D20" s="53"/>
      <c r="E20" s="53"/>
      <c r="F20" s="54"/>
      <c r="G20" s="54"/>
      <c r="H20" s="53"/>
      <c r="I20" s="23"/>
      <c r="J20" s="55">
        <f>J14+J15+J16+J17+J18+J19</f>
        <v>1861861.0000000002</v>
      </c>
      <c r="K20" s="23"/>
      <c r="L20" s="23"/>
      <c r="M20" s="3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8" customFormat="1" ht="70.5" customHeight="1">
      <c r="A21" s="25"/>
      <c r="B21" s="26"/>
      <c r="C21" s="27"/>
      <c r="D21" s="27"/>
      <c r="E21" s="27"/>
      <c r="F21" s="28"/>
      <c r="G21" s="28"/>
      <c r="H21" s="27"/>
      <c r="I21" s="29"/>
      <c r="J21" s="29"/>
      <c r="K21" s="29"/>
      <c r="L21" s="29"/>
      <c r="M21" s="3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8" customFormat="1" ht="81" customHeight="1">
      <c r="A22" s="25"/>
      <c r="B22" s="26"/>
      <c r="C22" s="27"/>
      <c r="D22" s="27"/>
      <c r="E22" s="27"/>
      <c r="F22" s="28"/>
      <c r="G22" s="28"/>
      <c r="H22" s="27"/>
      <c r="I22" s="29"/>
      <c r="J22" s="29"/>
      <c r="K22" s="29"/>
      <c r="L22" s="29"/>
      <c r="M22" s="3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8" customFormat="1" ht="75" customHeight="1">
      <c r="A23" s="25"/>
      <c r="B23" s="26"/>
      <c r="C23" s="27"/>
      <c r="D23" s="27"/>
      <c r="E23" s="27"/>
      <c r="F23" s="28"/>
      <c r="G23" s="28"/>
      <c r="H23" s="27"/>
      <c r="I23" s="29"/>
      <c r="J23" s="29"/>
      <c r="K23" s="29"/>
      <c r="L23" s="29"/>
      <c r="M23" s="3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8" customFormat="1" ht="75" customHeight="1">
      <c r="A24" s="25"/>
      <c r="B24" s="26"/>
      <c r="C24" s="27"/>
      <c r="D24" s="27"/>
      <c r="E24" s="33"/>
      <c r="F24" s="28"/>
      <c r="G24" s="28"/>
      <c r="H24" s="27"/>
      <c r="I24" s="29"/>
      <c r="J24" s="29"/>
      <c r="K24" s="29"/>
      <c r="L24" s="29"/>
      <c r="M24" s="3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8" customFormat="1" ht="40.5" customHeight="1">
      <c r="A25" s="25"/>
      <c r="B25" s="26"/>
      <c r="C25" s="27"/>
      <c r="D25" s="27"/>
      <c r="E25" s="27"/>
      <c r="F25" s="28"/>
      <c r="G25" s="28"/>
      <c r="H25" s="27"/>
      <c r="I25" s="29"/>
      <c r="J25" s="29"/>
      <c r="K25" s="29"/>
      <c r="L25" s="29"/>
      <c r="M25" s="3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8" customFormat="1" ht="42.75" customHeight="1">
      <c r="A26" s="25"/>
      <c r="B26" s="26"/>
      <c r="C26" s="27"/>
      <c r="D26" s="27"/>
      <c r="E26" s="27"/>
      <c r="F26" s="28"/>
      <c r="G26" s="28"/>
      <c r="H26" s="27"/>
      <c r="I26" s="29"/>
      <c r="J26" s="29"/>
      <c r="K26" s="29"/>
      <c r="L26" s="29"/>
      <c r="M26" s="3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s="8" customFormat="1" ht="44.25" customHeight="1">
      <c r="A27" s="25"/>
      <c r="B27" s="26"/>
      <c r="C27" s="27"/>
      <c r="D27" s="27"/>
      <c r="E27" s="27"/>
      <c r="F27" s="28"/>
      <c r="G27" s="28"/>
      <c r="H27" s="27"/>
      <c r="I27" s="29"/>
      <c r="J27" s="29"/>
      <c r="K27" s="29"/>
      <c r="L27" s="29"/>
      <c r="M27" s="3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8" customFormat="1" ht="41.25" customHeight="1">
      <c r="A28" s="25"/>
      <c r="B28" s="26"/>
      <c r="C28" s="27"/>
      <c r="D28" s="27"/>
      <c r="E28" s="27"/>
      <c r="F28" s="28"/>
      <c r="G28" s="29"/>
      <c r="H28" s="27"/>
      <c r="I28" s="29"/>
      <c r="J28" s="29"/>
      <c r="K28" s="29"/>
      <c r="L28" s="29"/>
      <c r="M28" s="3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s="8" customFormat="1" ht="42" customHeight="1">
      <c r="A29" s="25"/>
      <c r="B29" s="26"/>
      <c r="C29" s="32"/>
      <c r="D29" s="32"/>
      <c r="E29" s="32"/>
      <c r="F29" s="32"/>
      <c r="G29" s="32"/>
      <c r="H29" s="32"/>
      <c r="I29" s="32"/>
      <c r="J29" s="32"/>
      <c r="K29" s="32"/>
      <c r="L29" s="29"/>
      <c r="M29" s="3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13" ht="72.75" customHeight="1">
      <c r="A30" s="25"/>
      <c r="B30" s="26"/>
      <c r="C30" s="34"/>
      <c r="D30" s="34"/>
      <c r="E30" s="34"/>
      <c r="F30" s="34"/>
      <c r="G30" s="34"/>
      <c r="H30" s="34"/>
      <c r="I30" s="34"/>
      <c r="J30" s="34"/>
      <c r="K30" s="34"/>
      <c r="L30" s="29"/>
      <c r="M30" s="35"/>
    </row>
    <row r="31" spans="1:13" ht="15.75">
      <c r="A31" s="25"/>
      <c r="B31" s="26"/>
      <c r="C31" s="36"/>
      <c r="D31" s="25"/>
      <c r="E31" s="36"/>
      <c r="F31" s="37"/>
      <c r="G31" s="37"/>
      <c r="H31" s="36"/>
      <c r="I31" s="25"/>
      <c r="J31" s="25"/>
      <c r="K31" s="25"/>
      <c r="L31" s="25"/>
      <c r="M31" s="35"/>
    </row>
    <row r="32" spans="1:13" ht="15.75">
      <c r="A32" s="25"/>
      <c r="B32" s="26"/>
      <c r="C32" s="36"/>
      <c r="D32" s="25"/>
      <c r="E32" s="36"/>
      <c r="F32" s="37"/>
      <c r="G32" s="37"/>
      <c r="H32" s="36"/>
      <c r="I32" s="25"/>
      <c r="J32" s="25"/>
      <c r="K32" s="25"/>
      <c r="L32" s="25"/>
      <c r="M32" s="35"/>
    </row>
    <row r="33" spans="1:13" ht="15.75">
      <c r="A33" s="25"/>
      <c r="B33" s="26"/>
      <c r="C33" s="36"/>
      <c r="D33" s="36"/>
      <c r="E33" s="36"/>
      <c r="F33" s="37"/>
      <c r="G33" s="37"/>
      <c r="H33" s="36"/>
      <c r="I33" s="25"/>
      <c r="J33" s="25"/>
      <c r="K33" s="25"/>
      <c r="L33" s="25"/>
      <c r="M33" s="35"/>
    </row>
    <row r="34" spans="1:13" ht="15.75">
      <c r="A34" s="25"/>
      <c r="B34" s="26"/>
      <c r="C34" s="36"/>
      <c r="D34" s="38"/>
      <c r="E34" s="36"/>
      <c r="F34" s="37"/>
      <c r="G34" s="37"/>
      <c r="H34" s="36"/>
      <c r="I34" s="25"/>
      <c r="J34" s="25"/>
      <c r="K34" s="25"/>
      <c r="L34" s="25"/>
      <c r="M34" s="35"/>
    </row>
    <row r="35" spans="1:13" ht="15.75">
      <c r="A35" s="25"/>
      <c r="B35" s="26"/>
      <c r="C35" s="36"/>
      <c r="D35" s="36"/>
      <c r="E35" s="36"/>
      <c r="F35" s="37"/>
      <c r="G35" s="37"/>
      <c r="H35" s="36"/>
      <c r="I35" s="25"/>
      <c r="J35" s="25"/>
      <c r="K35" s="25"/>
      <c r="L35" s="25"/>
      <c r="M35" s="35"/>
    </row>
    <row r="36" spans="1:13" ht="15.75">
      <c r="A36" s="25"/>
      <c r="B36" s="26"/>
      <c r="C36" s="36"/>
      <c r="D36" s="36"/>
      <c r="E36" s="39"/>
      <c r="F36" s="40"/>
      <c r="G36" s="31"/>
      <c r="H36" s="36"/>
      <c r="I36" s="25"/>
      <c r="J36" s="25"/>
      <c r="K36" s="25"/>
      <c r="L36" s="25"/>
      <c r="M36" s="35"/>
    </row>
    <row r="37" spans="1:13" ht="15.75">
      <c r="A37" s="25"/>
      <c r="B37" s="26"/>
      <c r="C37" s="36"/>
      <c r="D37" s="36"/>
      <c r="E37" s="36"/>
      <c r="F37" s="41"/>
      <c r="G37" s="25"/>
      <c r="H37" s="36"/>
      <c r="I37" s="25"/>
      <c r="J37" s="25"/>
      <c r="K37" s="25"/>
      <c r="L37" s="25"/>
      <c r="M37" s="35"/>
    </row>
    <row r="38" spans="1:13" ht="15.75">
      <c r="A38" s="25"/>
      <c r="B38" s="26"/>
      <c r="C38" s="36"/>
      <c r="D38" s="25"/>
      <c r="E38" s="36"/>
      <c r="F38" s="41"/>
      <c r="G38" s="25"/>
      <c r="H38" s="36"/>
      <c r="I38" s="25"/>
      <c r="J38" s="25"/>
      <c r="K38" s="25"/>
      <c r="L38" s="25"/>
      <c r="M38" s="35"/>
    </row>
    <row r="39" spans="1:13" ht="15.75">
      <c r="A39" s="25"/>
      <c r="B39" s="26"/>
      <c r="C39" s="36"/>
      <c r="D39" s="36"/>
      <c r="E39" s="42"/>
      <c r="F39" s="41"/>
      <c r="G39" s="25"/>
      <c r="H39" s="36"/>
      <c r="I39" s="25"/>
      <c r="J39" s="25"/>
      <c r="K39" s="25"/>
      <c r="L39" s="25"/>
      <c r="M39" s="35"/>
    </row>
    <row r="40" spans="1:13" ht="15.75">
      <c r="A40" s="25"/>
      <c r="B40" s="26"/>
      <c r="C40" s="36"/>
      <c r="D40" s="36"/>
      <c r="E40" s="36"/>
      <c r="F40" s="41"/>
      <c r="G40" s="25"/>
      <c r="H40" s="36"/>
      <c r="I40" s="25"/>
      <c r="J40" s="25"/>
      <c r="K40" s="25"/>
      <c r="L40" s="25"/>
      <c r="M40" s="35"/>
    </row>
    <row r="41" spans="1:13" ht="15.75">
      <c r="A41" s="25"/>
      <c r="B41" s="26"/>
      <c r="C41" s="36"/>
      <c r="D41" s="36"/>
      <c r="E41" s="36"/>
      <c r="F41" s="41"/>
      <c r="G41" s="41"/>
      <c r="H41" s="36"/>
      <c r="I41" s="25"/>
      <c r="J41" s="25"/>
      <c r="K41" s="25"/>
      <c r="L41" s="25"/>
      <c r="M41" s="35"/>
    </row>
    <row r="42" spans="1:13" ht="15.75">
      <c r="A42" s="25"/>
      <c r="B42" s="26"/>
      <c r="C42" s="36"/>
      <c r="D42" s="36"/>
      <c r="E42" s="36"/>
      <c r="F42" s="41"/>
      <c r="G42" s="25"/>
      <c r="H42" s="36"/>
      <c r="I42" s="25"/>
      <c r="J42" s="25"/>
      <c r="K42" s="25"/>
      <c r="L42" s="25"/>
      <c r="M42" s="35"/>
    </row>
    <row r="43" spans="1:13" ht="15.75">
      <c r="A43" s="25"/>
      <c r="B43" s="26"/>
      <c r="C43" s="36"/>
      <c r="D43" s="36"/>
      <c r="E43" s="36"/>
      <c r="F43" s="37"/>
      <c r="G43" s="37"/>
      <c r="H43" s="36"/>
      <c r="I43" s="25"/>
      <c r="J43" s="25"/>
      <c r="K43" s="25"/>
      <c r="L43" s="25"/>
      <c r="M43" s="35"/>
    </row>
    <row r="44" spans="1:13" ht="15.75">
      <c r="A44" s="25"/>
      <c r="B44" s="26"/>
      <c r="C44" s="36"/>
      <c r="D44" s="36"/>
      <c r="E44" s="36"/>
      <c r="F44" s="41"/>
      <c r="G44" s="25"/>
      <c r="H44" s="36"/>
      <c r="I44" s="25"/>
      <c r="J44" s="25"/>
      <c r="K44" s="25"/>
      <c r="L44" s="25"/>
      <c r="M44" s="35"/>
    </row>
    <row r="45" spans="1:13" ht="15.75">
      <c r="A45" s="25"/>
      <c r="B45" s="26"/>
      <c r="C45" s="36"/>
      <c r="D45" s="36"/>
      <c r="E45" s="36"/>
      <c r="F45" s="41"/>
      <c r="G45" s="25"/>
      <c r="H45" s="36"/>
      <c r="I45" s="25"/>
      <c r="J45" s="25"/>
      <c r="K45" s="25"/>
      <c r="L45" s="25"/>
      <c r="M45" s="35"/>
    </row>
    <row r="46" spans="1:13" ht="15.75">
      <c r="A46" s="25"/>
      <c r="B46" s="26"/>
      <c r="C46" s="36"/>
      <c r="D46" s="38"/>
      <c r="E46" s="36"/>
      <c r="F46" s="37"/>
      <c r="G46" s="37"/>
      <c r="H46" s="36"/>
      <c r="I46" s="25"/>
      <c r="J46" s="25"/>
      <c r="K46" s="25"/>
      <c r="L46" s="25"/>
      <c r="M46" s="35"/>
    </row>
    <row r="47" spans="1:13" ht="15.75">
      <c r="A47" s="25"/>
      <c r="B47" s="26"/>
      <c r="C47" s="36"/>
      <c r="D47" s="36"/>
      <c r="E47" s="36"/>
      <c r="F47" s="37"/>
      <c r="G47" s="37"/>
      <c r="H47" s="36"/>
      <c r="I47" s="25"/>
      <c r="J47" s="25"/>
      <c r="K47" s="25"/>
      <c r="L47" s="25"/>
      <c r="M47" s="35"/>
    </row>
    <row r="48" spans="1:13" ht="15.75">
      <c r="A48" s="25"/>
      <c r="B48" s="26"/>
      <c r="C48" s="36"/>
      <c r="D48" s="36"/>
      <c r="E48" s="27"/>
      <c r="F48" s="43"/>
      <c r="G48" s="29"/>
      <c r="H48" s="36"/>
      <c r="I48" s="25"/>
      <c r="J48" s="25"/>
      <c r="K48" s="25"/>
      <c r="L48" s="25"/>
      <c r="M48" s="35"/>
    </row>
    <row r="49" spans="1:13" ht="15.75">
      <c r="A49" s="25"/>
      <c r="B49" s="26"/>
      <c r="C49" s="36"/>
      <c r="D49" s="36"/>
      <c r="E49" s="36"/>
      <c r="F49" s="41"/>
      <c r="G49" s="25"/>
      <c r="H49" s="36"/>
      <c r="I49" s="25"/>
      <c r="J49" s="25"/>
      <c r="K49" s="25"/>
      <c r="L49" s="25"/>
      <c r="M49" s="35"/>
    </row>
    <row r="50" spans="1:13" ht="15.75">
      <c r="A50" s="25"/>
      <c r="B50" s="26"/>
      <c r="C50" s="36"/>
      <c r="D50" s="36"/>
      <c r="E50" s="27"/>
      <c r="F50" s="41"/>
      <c r="G50" s="44"/>
      <c r="H50" s="36"/>
      <c r="I50" s="25"/>
      <c r="J50" s="25"/>
      <c r="K50" s="25"/>
      <c r="L50" s="25"/>
      <c r="M50" s="35"/>
    </row>
    <row r="51" spans="1:13" ht="15.75">
      <c r="A51" s="25"/>
      <c r="B51" s="26"/>
      <c r="C51" s="36"/>
      <c r="D51" s="36"/>
      <c r="E51" s="42"/>
      <c r="F51" s="41"/>
      <c r="G51" s="25"/>
      <c r="H51" s="36"/>
      <c r="I51" s="25"/>
      <c r="J51" s="25"/>
      <c r="K51" s="25"/>
      <c r="L51" s="25"/>
      <c r="M51" s="35"/>
    </row>
    <row r="52" spans="1:13" ht="15.75">
      <c r="A52" s="25"/>
      <c r="B52" s="26"/>
      <c r="C52" s="36"/>
      <c r="D52" s="36"/>
      <c r="E52" s="36"/>
      <c r="F52" s="41"/>
      <c r="G52" s="25"/>
      <c r="H52" s="36"/>
      <c r="I52" s="25"/>
      <c r="J52" s="25"/>
      <c r="K52" s="25"/>
      <c r="L52" s="25"/>
      <c r="M52" s="35"/>
    </row>
    <row r="53" spans="1:13" ht="15.75">
      <c r="A53" s="25"/>
      <c r="B53" s="26"/>
      <c r="C53" s="36"/>
      <c r="D53" s="36"/>
      <c r="E53" s="36"/>
      <c r="F53" s="41"/>
      <c r="G53" s="25"/>
      <c r="H53" s="36"/>
      <c r="I53" s="25"/>
      <c r="J53" s="25"/>
      <c r="K53" s="25"/>
      <c r="L53" s="25"/>
      <c r="M53" s="35"/>
    </row>
    <row r="54" spans="1:13" ht="15.75">
      <c r="A54" s="25"/>
      <c r="B54" s="26"/>
      <c r="C54" s="45"/>
      <c r="D54" s="45"/>
      <c r="E54" s="45"/>
      <c r="F54" s="45"/>
      <c r="G54" s="45"/>
      <c r="H54" s="36"/>
      <c r="I54" s="25"/>
      <c r="J54" s="45"/>
      <c r="K54" s="45"/>
      <c r="L54" s="45"/>
      <c r="M54" s="35"/>
    </row>
    <row r="55" spans="1:13" ht="15.75">
      <c r="A55" s="25"/>
      <c r="B55" s="26"/>
      <c r="C55" s="45"/>
      <c r="D55" s="45"/>
      <c r="E55" s="45"/>
      <c r="F55" s="45"/>
      <c r="G55" s="45"/>
      <c r="H55" s="36"/>
      <c r="I55" s="25"/>
      <c r="J55" s="45"/>
      <c r="K55" s="45"/>
      <c r="L55" s="45"/>
      <c r="M55" s="35"/>
    </row>
    <row r="56" spans="1:13" ht="15.75">
      <c r="A56" s="25"/>
      <c r="B56" s="26"/>
      <c r="C56" s="45"/>
      <c r="D56" s="45"/>
      <c r="E56" s="45"/>
      <c r="F56" s="45"/>
      <c r="G56" s="45"/>
      <c r="H56" s="36"/>
      <c r="I56" s="25"/>
      <c r="J56" s="45"/>
      <c r="K56" s="45"/>
      <c r="L56" s="45"/>
      <c r="M56" s="35"/>
    </row>
    <row r="57" spans="1:13" ht="15.75">
      <c r="A57" s="25"/>
      <c r="B57" s="26"/>
      <c r="C57" s="45"/>
      <c r="D57" s="45"/>
      <c r="E57" s="45"/>
      <c r="F57" s="45"/>
      <c r="G57" s="45"/>
      <c r="H57" s="36"/>
      <c r="I57" s="25"/>
      <c r="J57" s="45"/>
      <c r="K57" s="45"/>
      <c r="L57" s="45"/>
      <c r="M57" s="35"/>
    </row>
    <row r="58" spans="1:13" ht="15.75">
      <c r="A58" s="25"/>
      <c r="B58" s="26"/>
      <c r="C58" s="45"/>
      <c r="D58" s="45"/>
      <c r="E58" s="45"/>
      <c r="F58" s="45"/>
      <c r="G58" s="45"/>
      <c r="H58" s="36"/>
      <c r="I58" s="25"/>
      <c r="J58" s="45"/>
      <c r="K58" s="45"/>
      <c r="L58" s="45"/>
      <c r="M58" s="35"/>
    </row>
    <row r="59" spans="1:12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</sheetData>
  <sheetProtection/>
  <mergeCells count="10">
    <mergeCell ref="K6:L6"/>
    <mergeCell ref="H11:K11"/>
    <mergeCell ref="L11:L12"/>
    <mergeCell ref="A13:B13"/>
    <mergeCell ref="A11:B12"/>
    <mergeCell ref="C11:C12"/>
    <mergeCell ref="D11:G11"/>
    <mergeCell ref="C7:J7"/>
    <mergeCell ref="C8:I8"/>
    <mergeCell ref="C9:I9"/>
  </mergeCells>
  <printOptions/>
  <pageMargins left="0" right="0" top="0" bottom="0" header="0.5118110236220472" footer="0.5118110236220472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2014-12-23T09:43:17Z</cp:lastPrinted>
  <dcterms:created xsi:type="dcterms:W3CDTF">1996-10-08T23:32:33Z</dcterms:created>
  <dcterms:modified xsi:type="dcterms:W3CDTF">2014-12-29T03:34:59Z</dcterms:modified>
  <cp:category/>
  <cp:version/>
  <cp:contentType/>
  <cp:contentStatus/>
</cp:coreProperties>
</file>